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061480\OneDrive - Western Power\Documents\GPS\"/>
    </mc:Choice>
  </mc:AlternateContent>
  <xr:revisionPtr revIDLastSave="5" documentId="13_ncr:1_{1CFA5133-E7AD-4154-8DBA-40A219386519}" xr6:coauthVersionLast="47" xr6:coauthVersionMax="47" xr10:uidLastSave="{E2ADF038-56FC-4158-8EEE-DB45055108E1}"/>
  <bookViews>
    <workbookView xWindow="-19080" yWindow="-16320" windowWidth="29040" windowHeight="15840" tabRatio="753" firstSheet="7" activeTab="2" xr2:uid="{AF7B559B-8226-488F-A7ED-DF1E6347D493}"/>
  </bookViews>
  <sheets>
    <sheet name="Facility Summary" sheetId="35" r:id="rId1"/>
    <sheet name="Guideline" sheetId="22" r:id="rId2"/>
    <sheet name="Active Power" sheetId="2" r:id="rId3"/>
    <sheet name="Performance Chart @ Vnom " sheetId="1" r:id="rId4"/>
    <sheet name="Performance Chart @ 110% Vnom " sheetId="30" r:id="rId5"/>
    <sheet name="Performance Chart @90% Vnom" sheetId="31" r:id="rId6"/>
    <sheet name="Performance Chart @ Specific V " sheetId="33" r:id="rId7"/>
    <sheet name="Performance Chart @ Specifi (2)" sheetId="3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<sst xmlns="http://schemas.openxmlformats.org/spreadsheetml/2006/main" count="107" uniqueCount="34">
  <si>
    <t>Temperature Dependency of Active and Reactive Power  of Asynchronous Generating System</t>
  </si>
  <si>
    <t>Participant Name [as registered]</t>
  </si>
  <si>
    <t>Participant Code [as registered]</t>
  </si>
  <si>
    <t>Facility Code [as registered]</t>
  </si>
  <si>
    <t>Generating Unit name</t>
  </si>
  <si>
    <t>Generating units make(s) and model(s)</t>
  </si>
  <si>
    <t>Connection point (Substation -- Busbar Voltage ):</t>
  </si>
  <si>
    <t>Connection point nominal voltage(kV):</t>
  </si>
  <si>
    <t xml:space="preserve">Facility Single Line Diagram (SLD): </t>
  </si>
  <si>
    <t>Measurement location for Active Power (if other than  Connection point)</t>
  </si>
  <si>
    <t>Maximum Temperature</t>
  </si>
  <si>
    <t>Rated Maximum Active Power</t>
  </si>
  <si>
    <t>Measurement location for Reactive Power (if other than Connection Point)</t>
  </si>
  <si>
    <t>Temperature Dependency Data of Active and Reactive Power of Generating System</t>
  </si>
  <si>
    <t>Temperature Dependency Data of Active Power of Generating Unit</t>
  </si>
  <si>
    <t>Temperature ([...]°C)</t>
  </si>
  <si>
    <t>Active Power (MW) at Connection Point</t>
  </si>
  <si>
    <t>Performance Chart and Temperature Dependency Data of Reactive Power Capability of Generating Unit - Connection Point Voltage at Nominal Voltage.</t>
  </si>
  <si>
    <t>Maximum Temperature ([...]°C)</t>
  </si>
  <si>
    <t xml:space="preserve"> Temperature1 ([...]°C)</t>
  </si>
  <si>
    <t>Temperature2 ([...]°C)</t>
  </si>
  <si>
    <t>Temperature3 ([...]°C)</t>
  </si>
  <si>
    <t>….Add more tables if necessary</t>
  </si>
  <si>
    <t>Active Power (MW)</t>
  </si>
  <si>
    <t>Reactive Power (MVAR) Absorb</t>
  </si>
  <si>
    <t>Reactive Power (MVAR) Inject</t>
  </si>
  <si>
    <t>Performance Chart and Temperature Dependency Data of Reactive Power Capability of Generating Unit - Connection Point Voltage at 110% of nominal Voltage</t>
  </si>
  <si>
    <t>Performance Chart and Temperature Dependency Data of Reactive Power Capability of Generating Unit - Connection Point Voltage at 90% of Nominal Voltage</t>
  </si>
  <si>
    <t>Performance Chart and Temperature Dependency Data of Reactive Power Capability of Generating Unit - Connection Point Voltage at [….] % of Nominal Voltage</t>
  </si>
  <si>
    <t>Maximum Temperature   °C</t>
  </si>
  <si>
    <t xml:space="preserve"> Temperature1  °C</t>
  </si>
  <si>
    <t xml:space="preserve"> Temperature2  °C</t>
  </si>
  <si>
    <t xml:space="preserve"> Temperature3  °C</t>
  </si>
  <si>
    <t>Performance Chart and Temperature Dependency Data of Reactive Power Capability of Generating Unit - Connection Point Voltage at [ ….] of Nominal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</si>
</sst>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CB8B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8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" xfId="0" applyFill="1" applyBorder="1"/>
    <xf numFmtId="0" fontId="0" fillId="3" borderId="6" xfId="0" applyFill="1" applyBorder="1"/>
    <xf numFmtId="0" fontId="0" fillId="0" borderId="0" xfId="0" applyAlignment="1">
      <alignment vertical="center" wrapText="1"/>
    </xf>
    <xf numFmtId="0" fontId="0" fillId="0" borderId="2" xfId="0" applyBorder="1"/>
    <xf numFmtId="0" fontId="3" fillId="0" borderId="0" xfId="0" applyFont="1"/>
    <xf numFmtId="0" fontId="5" fillId="0" borderId="0" xfId="0" applyFont="1"/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1" fillId="5" borderId="1" xfId="0" applyFont="1" applyFill="1" applyBorder="1" applyAlignment="1">
      <alignment vertical="top"/>
    </xf>
    <xf numFmtId="0" fontId="3" fillId="5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vertical="top"/>
    </xf>
    <xf numFmtId="0" fontId="0" fillId="0" borderId="1" xfId="0" applyBorder="1" applyAlignment="1" applyProtection="1">
      <alignment vertical="top"/>
      <protection locked="0"/>
    </xf>
    <xf numFmtId="0" fontId="2" fillId="4" borderId="1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theme="2" tint="-9.9948118533890809E-2"/>
      </font>
    </dxf>
    <dxf>
      <font>
        <color theme="2" tint="-9.9948118533890809E-2"/>
      </font>
    </dxf>
    <dxf>
      <font>
        <color theme="1"/>
      </font>
    </dxf>
    <dxf>
      <font>
        <color theme="2" tint="-9.9948118533890809E-2"/>
      </font>
    </dxf>
    <dxf>
      <font>
        <color theme="2" tint="-9.9948118533890809E-2"/>
      </font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Active Power vs Temperature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'Active Power'!$D$10:$D$54</c:f>
              <c:numCache>
                <c:formatCode>General</c:formatCode>
                <c:ptCount val="45"/>
              </c:numCache>
            </c:numRef>
          </c:xVal>
          <c:yVal>
            <c:numRef>
              <c:f>'Active Power'!$E$10:$E$54</c:f>
              <c:numCache>
                <c:formatCode>General</c:formatCode>
                <c:ptCount val="4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F4-4EA1-9C83-54FF133A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18127"/>
        <c:axId val="170111895"/>
      </c:scatterChart>
      <c:valAx>
        <c:axId val="17011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11895"/>
        <c:crosses val="autoZero"/>
        <c:crossBetween val="midCat"/>
      </c:valAx>
      <c:valAx>
        <c:axId val="170111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1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153191</xdr:colOff>
      <xdr:row>0</xdr:row>
      <xdr:rowOff>152110</xdr:rowOff>
    </xdr:from>
    <xdr:to>
      <xdr:col>0</xdr:col>
      <xdr:colOff>1454150</xdr:colOff>
      <xdr:row>1</xdr:row>
      <xdr:rowOff>21052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927E93-4DE0-4A64-B4A3-A872EC39AD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3191" y="152110"/>
          <a:ext cx="1304134" cy="56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9525</xdr:rowOff>
    </xdr:from>
    <xdr:ext cx="7753350" cy="1370221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525" y="552450"/>
          <a:ext cx="7753350" cy="13702213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sz="1100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A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document is to be used as a template for providing  Asynchronous Generating Systems  Performance Chart and Temperature Dependency Data and to be used along with Generator Performance Standards (A12.2 and A12.3).</a:t>
          </a:r>
          <a:r>
            <a:rPr lang="en-AU" sz="1100" b="0" i="0" u="none" strike="noStrike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 Using</a:t>
          </a:r>
          <a:r>
            <a:rPr lang="en-AU" sz="1100" b="0" i="0" u="none" strike="noStrike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the recorded data in this workbook, the capability chart at various temperature ranges and connection point  Voltage could be extracted. The Workbook contains the following worksheets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100" b="0" i="0" u="none" strike="noStrike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Facility Summary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>
              <a:latin typeface="Times New Roman" panose="02020603050405020304" pitchFamily="18" charset="0"/>
              <a:cs typeface="Times New Roman" panose="02020603050405020304" pitchFamily="18" charset="0"/>
            </a:rPr>
            <a:t>Active Power Temperature Dependency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Performance Chart Temperature Dependence at nominal voltage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Temperature dependency at 110% of nominal 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voltage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Temperature Dependency at 110% of nominal 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voltage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AU" sz="1100" b="0" baseline="0">
            <a:solidFill>
              <a:schemeClr val="tx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endParaRPr lang="en-AU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In the following, a concise guideline on how to complete each section is provided</a:t>
          </a:r>
        </a:p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_________________________________________________________________________________________</a:t>
          </a:r>
        </a:p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b="1" baseline="0">
              <a:latin typeface="Times New Roman" panose="02020603050405020304" pitchFamily="18" charset="0"/>
              <a:cs typeface="Times New Roman" panose="02020603050405020304" pitchFamily="18" charset="0"/>
            </a:rPr>
            <a:t>General Guideline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>
              <a:latin typeface="Times New Roman" panose="02020603050405020304" pitchFamily="18" charset="0"/>
              <a:cs typeface="Times New Roman" panose="02020603050405020304" pitchFamily="18" charset="0"/>
            </a:rPr>
            <a:t>Do not change the name of</a:t>
          </a: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worksheets and column headline in any of the section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Complete all the facility data required fields in Facility Summary worksheets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Make sure there is no or minimal change in the structure of the workbook.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You may add new columns and data in each worksheet by copying and pasting existing tables if required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to be recorded are obtained from the Equipment Manufacturer documents, Field Measurement data and the  result of computer simulation on a computer model of the Generating System as agreed in GPS negotiation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Active Power Temperature Dependency: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 this worksheet, the dependency of Active Power on Ambient Temperature is recorded. The data should be recorded for the ambient temperature from a minimum range (mostly 0 °C) to the Maximum Temperature. (refer to A 12.2.3.2.)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The resolution of recorded data is 1°C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temperature dependency is normally  provided as charts in manufacturer data sheet. The data to be entered should be sampled at 1 °C interval from the chart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Some datasheets have multiple dependency charts (e.g. for different loading conditions). The relevant chart based on Generating unit loading should be used.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all Asynchronous Generating Systems, the data must be provided at Connection Point.  If  another measurement location is agreed, it should be mentioned in the info section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  <a:endParaRPr lang="en-A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100% Vnom: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 this sheet, the Performance chart of the Generating System is entered. The data are entered in form of (P,Q) and (P,-Q) pairs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 this worksheet the reactive power capability must be entered for different ambient temperature when the voltage at Connection Point is fixed at Nominal Voltage (e.g. 1 p.u or 1.02 p.u.)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must be provided at the Generating Unit Terminal for Synchronous Generating units unless agreed otherwise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resolution of the data must be chosen appropriately so that the variation of Reactive Power vs Active power is properly shown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should be sorted from zero (or minimum) Active Power to Maximum Active Power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each active data point, relevant reactive powers on both sides (absorb and inject) should be provided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Each table in this worksheet provides the Performance Chart PQ coordinates for a specific ambient temperature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Relevant Temperature should be entered in table headline in ([....])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first table must be the Performance Chart at Maximum Temperature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must be  provided for temperatures higher than Maximum Temperature (at least 5°C) or the temperature after which the reactive power capability is reduced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relevant temperature should be entered at the title of each table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</a:t>
          </a:r>
        </a:p>
        <a:p>
          <a:pPr eaLnBrk="1" fontAlgn="auto" latinLnBrk="0" hangingPunct="1"/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110% Vnom:</a:t>
          </a:r>
          <a:endParaRPr lang="en-AU" sz="1100" b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to be entered in this worksheet is exactly the same as the previous worksheet, but the voltage at Connection Point (or other agreed location) is fixed at 110% of nominal voltage (e.g. 1.1 p.u.)</a:t>
          </a:r>
        </a:p>
        <a:p>
          <a:pPr eaLnBrk="1" fontAlgn="auto" latinLnBrk="0" hangingPunct="1">
            <a:spcBef>
              <a:spcPts val="300"/>
            </a:spcBef>
            <a:spcAft>
              <a:spcPts val="300"/>
            </a:spcAft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  <a:endParaRPr lang="en-A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90 % Vnom: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to be entered in this worksheet is exactly the same as the previous worksheet, but the voltage at Connection Point (or other agreed location) is fixed at 90% of nominal voltage (e.g. 0.9 p.u.)</a:t>
          </a:r>
        </a:p>
        <a:p>
          <a:pPr eaLnBrk="1" fontAlgn="auto" latinLnBrk="0" hangingPunct="1">
            <a:spcBef>
              <a:spcPts val="300"/>
            </a:spcBef>
            <a:spcAft>
              <a:spcPts val="300"/>
            </a:spcAft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  <a:endParaRPr lang="en-A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Specific V: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If a Generating System Reactive Power capability could not be provided in the full range of voltage (between 90 to 110 % of Vnom) and the voltage range is smaller, the Performance chart data should be entered in this worksheet (e.g. if the reactive power capability is limited to a range of voltage of 95% Vnom to 110% of Vnom) the data when the voltage is at 95% of Vnom should be entered in this worksheet.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relevant voltage at the Connection Point should be added in the headline in ([.....]) </a:t>
          </a:r>
        </a:p>
        <a:p>
          <a:pPr eaLnBrk="1" fontAlgn="auto" latinLnBrk="0" hangingPunct="1"/>
          <a:endParaRPr lang="en-AU" sz="1100" b="1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AU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0</xdr:col>
      <xdr:colOff>1827453</xdr:colOff>
      <xdr:row>0</xdr:row>
      <xdr:rowOff>447398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693978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  <xdr:twoCellAnchor>
    <xdr:from>
      <xdr:col>10</xdr:col>
      <xdr:colOff>361999</xdr:colOff>
      <xdr:row>9</xdr:row>
      <xdr:rowOff>44329</xdr:rowOff>
    </xdr:from>
    <xdr:to>
      <xdr:col>20</xdr:col>
      <xdr:colOff>294528</xdr:colOff>
      <xdr:row>32</xdr:row>
      <xdr:rowOff>44824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1020629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702382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2546D-56ED-465A-80E7-0EAC741358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906143</xdr:colOff>
      <xdr:row>0</xdr:row>
      <xdr:rowOff>447398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567A3-5B5F-4214-B8B4-5E1D86FD3B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0543" cy="2981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1007743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3D8AE9-7E6B-4362-882E-EFEA7211E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81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911559</xdr:colOff>
      <xdr:row>0</xdr:row>
      <xdr:rowOff>447398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C4898C-2744-4848-8423-FCA323E68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B528-5136-4A82-B83A-58AE639C1045}">
  <dimension ref="A1:B17"/>
  <sheetViews>
    <sheetView workbookViewId="0">
      <selection activeCell="A23" sqref="A23"/>
    </sheetView>
  </sheetViews>
  <sheetFormatPr defaultRowHeight="14.45"/>
  <cols>
    <col min="1" max="1" width="77.7109375" customWidth="1"/>
    <col min="2" max="2" width="66.85546875" customWidth="1"/>
  </cols>
  <sheetData>
    <row r="1" spans="1:2" s="28" customFormat="1" ht="54.95" customHeight="1">
      <c r="A1" s="26"/>
      <c r="B1" s="27"/>
    </row>
    <row r="2" spans="1:2">
      <c r="A2" s="36" t="s">
        <v>0</v>
      </c>
      <c r="B2" s="36"/>
    </row>
    <row r="3" spans="1:2">
      <c r="A3" s="36"/>
      <c r="B3" s="36"/>
    </row>
    <row r="4" spans="1:2">
      <c r="A4" s="29" t="s">
        <v>1</v>
      </c>
      <c r="B4" s="30"/>
    </row>
    <row r="5" spans="1:2">
      <c r="A5" s="29" t="s">
        <v>2</v>
      </c>
      <c r="B5" s="30"/>
    </row>
    <row r="6" spans="1:2">
      <c r="A6" s="29" t="s">
        <v>3</v>
      </c>
      <c r="B6" s="30"/>
    </row>
    <row r="7" spans="1:2">
      <c r="A7" s="29" t="s">
        <v>4</v>
      </c>
      <c r="B7" s="30"/>
    </row>
    <row r="8" spans="1:2">
      <c r="A8" s="31" t="s">
        <v>5</v>
      </c>
      <c r="B8" s="32"/>
    </row>
    <row r="9" spans="1:2">
      <c r="A9" s="31" t="s">
        <v>6</v>
      </c>
      <c r="B9" s="32"/>
    </row>
    <row r="10" spans="1:2">
      <c r="A10" s="31" t="s">
        <v>7</v>
      </c>
      <c r="B10" s="32"/>
    </row>
    <row r="11" spans="1:2">
      <c r="A11" s="31" t="s">
        <v>8</v>
      </c>
      <c r="B11" s="32"/>
    </row>
    <row r="12" spans="1:2">
      <c r="A12" s="33" t="s">
        <v>9</v>
      </c>
      <c r="B12" s="32"/>
    </row>
    <row r="13" spans="1:2">
      <c r="A13" s="34" t="s">
        <v>10</v>
      </c>
      <c r="B13" s="32"/>
    </row>
    <row r="14" spans="1:2">
      <c r="A14" s="34" t="s">
        <v>11</v>
      </c>
      <c r="B14" s="32"/>
    </row>
    <row r="15" spans="1:2">
      <c r="A15" s="33" t="s">
        <v>12</v>
      </c>
      <c r="B15" s="32"/>
    </row>
    <row r="16" spans="1:2">
      <c r="A16" s="34"/>
      <c r="B16" s="32"/>
    </row>
    <row r="17" spans="1:2">
      <c r="A17" s="33"/>
      <c r="B17" s="32"/>
    </row>
  </sheetData>
  <mergeCells count="1">
    <mergeCell ref="A2:B3"/>
  </mergeCells>
  <conditionalFormatting sqref="B14 A12">
    <cfRule type="expression" dxfId="4" priority="7">
      <formula>$B$22="No"</formula>
    </cfRule>
    <cfRule type="expression" priority="8">
      <formula>$B$22="Yes"</formula>
    </cfRule>
  </conditionalFormatting>
  <conditionalFormatting sqref="B16">
    <cfRule type="expression" dxfId="3" priority="5">
      <formula>$B$24="Incomplete"</formula>
    </cfRule>
    <cfRule type="expression" dxfId="2" priority="6">
      <formula>$B$24="Complete"</formula>
    </cfRule>
  </conditionalFormatting>
  <conditionalFormatting sqref="A17">
    <cfRule type="expression" dxfId="1" priority="3">
      <formula>$B$22="No"</formula>
    </cfRule>
    <cfRule type="expression" priority="4">
      <formula>$B$22="Yes"</formula>
    </cfRule>
  </conditionalFormatting>
  <conditionalFormatting sqref="A15">
    <cfRule type="expression" dxfId="0" priority="1">
      <formula>$B$22="No"</formula>
    </cfRule>
    <cfRule type="expression" priority="2">
      <formula>$B$22="Yes"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20B7-D521-49AD-8A7C-F1BC1154B551}">
  <dimension ref="A1:Q33"/>
  <sheetViews>
    <sheetView zoomScaleNormal="100" workbookViewId="0">
      <selection activeCell="B132" sqref="B132"/>
    </sheetView>
  </sheetViews>
  <sheetFormatPr defaultRowHeight="14.45"/>
  <cols>
    <col min="1" max="1" width="30.140625" customWidth="1"/>
    <col min="9" max="9" width="19.85546875" customWidth="1"/>
  </cols>
  <sheetData>
    <row r="1" spans="1:9" ht="42.95" customHeight="1">
      <c r="A1" s="1"/>
      <c r="B1" s="37" t="s">
        <v>13</v>
      </c>
      <c r="C1" s="37"/>
      <c r="D1" s="37"/>
      <c r="E1" s="37"/>
      <c r="F1" s="37"/>
      <c r="G1" s="37"/>
      <c r="H1" s="37"/>
      <c r="I1" s="37"/>
    </row>
    <row r="4" spans="1:9">
      <c r="A4" s="22"/>
      <c r="B4" s="22"/>
      <c r="C4" s="22"/>
      <c r="D4" s="22"/>
      <c r="E4" s="22"/>
      <c r="F4" s="22"/>
      <c r="G4" s="22"/>
      <c r="H4" s="22"/>
      <c r="I4" s="22"/>
    </row>
    <row r="5" spans="1:9">
      <c r="A5" s="22"/>
      <c r="B5" s="22"/>
      <c r="C5" s="22"/>
      <c r="D5" s="22"/>
      <c r="E5" s="22"/>
      <c r="F5" s="22"/>
      <c r="G5" s="22"/>
      <c r="H5" s="2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7" spans="1:17">
      <c r="A17" s="22"/>
      <c r="B17" s="22"/>
      <c r="C17" s="22"/>
      <c r="D17" s="22"/>
      <c r="E17" s="22"/>
      <c r="F17" s="22"/>
      <c r="G17" s="22"/>
      <c r="H17" s="22"/>
      <c r="I17" s="22"/>
    </row>
    <row r="18" spans="1:17">
      <c r="A18" s="22"/>
      <c r="B18" s="22"/>
      <c r="C18" s="22"/>
      <c r="D18" s="22"/>
      <c r="E18" s="22"/>
      <c r="F18" s="22"/>
      <c r="G18" s="22"/>
      <c r="H18" s="22"/>
      <c r="I18" s="22"/>
    </row>
    <row r="19" spans="1:17">
      <c r="A19" s="22"/>
      <c r="B19" s="22"/>
      <c r="C19" s="22"/>
      <c r="D19" s="22"/>
      <c r="E19" s="22"/>
      <c r="F19" s="22"/>
      <c r="G19" s="22"/>
      <c r="H19" s="22"/>
      <c r="I19" s="22"/>
    </row>
    <row r="20" spans="1:17">
      <c r="A20" s="22"/>
      <c r="B20" s="22"/>
      <c r="C20" s="22"/>
      <c r="D20" s="22"/>
      <c r="E20" s="22"/>
      <c r="F20" s="22"/>
      <c r="G20" s="22"/>
      <c r="H20" s="22"/>
      <c r="I20" s="22"/>
    </row>
    <row r="21" spans="1:17">
      <c r="A21" s="22"/>
      <c r="B21" s="22"/>
      <c r="C21" s="22"/>
      <c r="D21" s="22"/>
      <c r="E21" s="22"/>
      <c r="F21" s="22"/>
      <c r="G21" s="22"/>
      <c r="H21" s="22"/>
      <c r="I21" s="22"/>
    </row>
    <row r="22" spans="1:17">
      <c r="A22" s="22"/>
      <c r="B22" s="22"/>
      <c r="C22" s="22"/>
      <c r="D22" s="22"/>
      <c r="E22" s="22"/>
      <c r="F22" s="22"/>
      <c r="G22" s="22"/>
      <c r="H22" s="22"/>
      <c r="I22" s="22"/>
    </row>
    <row r="23" spans="1:17">
      <c r="A23" s="22"/>
      <c r="B23" s="22"/>
      <c r="C23" s="22"/>
      <c r="D23" s="22"/>
      <c r="E23" s="22"/>
      <c r="F23" s="22"/>
      <c r="G23" s="22"/>
      <c r="H23" s="22"/>
      <c r="I23" s="22"/>
    </row>
    <row r="24" spans="1:17">
      <c r="A24" s="22"/>
      <c r="B24" s="22"/>
      <c r="C24" s="22"/>
      <c r="D24" s="22"/>
      <c r="E24" s="22"/>
      <c r="F24" s="22"/>
      <c r="G24" s="22"/>
      <c r="H24" s="22"/>
      <c r="I24" s="22"/>
    </row>
    <row r="25" spans="1:17">
      <c r="A25" s="22"/>
      <c r="B25" s="22"/>
      <c r="C25" s="22"/>
      <c r="D25" s="22"/>
      <c r="E25" s="22"/>
      <c r="F25" s="22"/>
      <c r="G25" s="22"/>
      <c r="H25" s="22"/>
      <c r="I25" s="22"/>
    </row>
    <row r="26" spans="1:17">
      <c r="A26" s="22"/>
      <c r="B26" s="22"/>
      <c r="C26" s="22"/>
      <c r="D26" s="22"/>
      <c r="E26" s="22"/>
      <c r="F26" s="22"/>
      <c r="G26" s="22"/>
      <c r="H26" s="22"/>
      <c r="I26" s="22"/>
    </row>
    <row r="27" spans="1:17">
      <c r="A27" s="22"/>
      <c r="B27" s="22"/>
      <c r="C27" s="22"/>
      <c r="D27" s="22"/>
      <c r="E27" s="22"/>
      <c r="F27" s="22"/>
      <c r="G27" s="22"/>
      <c r="H27" s="22"/>
      <c r="I27" s="22"/>
      <c r="O27" s="38"/>
      <c r="P27" s="38"/>
      <c r="Q27" s="38"/>
    </row>
    <row r="28" spans="1:17">
      <c r="A28" s="22"/>
      <c r="B28" s="22"/>
      <c r="C28" s="22"/>
      <c r="D28" s="22"/>
      <c r="E28" s="22"/>
      <c r="F28" s="22"/>
      <c r="G28" s="22"/>
      <c r="H28" s="22"/>
      <c r="I28" s="22"/>
    </row>
    <row r="29" spans="1:17">
      <c r="A29" s="22"/>
      <c r="B29" s="22"/>
      <c r="C29" s="22"/>
      <c r="D29" s="22"/>
      <c r="E29" s="22"/>
      <c r="F29" s="22"/>
      <c r="G29" s="22"/>
      <c r="H29" s="22"/>
      <c r="I29" s="22"/>
    </row>
    <row r="30" spans="1:17">
      <c r="A30" s="22"/>
      <c r="B30" s="22"/>
      <c r="C30" s="22"/>
      <c r="D30" s="22"/>
      <c r="E30" s="22"/>
      <c r="F30" s="22"/>
      <c r="G30" s="22"/>
      <c r="H30" s="22"/>
      <c r="I30" s="22"/>
    </row>
    <row r="31" spans="1:17">
      <c r="A31" s="22"/>
      <c r="B31" s="22"/>
      <c r="C31" s="22"/>
      <c r="D31" s="22"/>
      <c r="E31" s="22"/>
      <c r="F31" s="22"/>
      <c r="G31" s="22"/>
      <c r="H31" s="22"/>
      <c r="I31" s="22"/>
    </row>
    <row r="32" spans="1:17">
      <c r="A32" s="22"/>
      <c r="B32" s="22"/>
      <c r="C32" s="22"/>
      <c r="D32" s="22"/>
      <c r="E32" s="22"/>
      <c r="F32" s="22"/>
      <c r="G32" s="22"/>
      <c r="H32" s="22"/>
      <c r="I32" s="22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</sheetData>
  <mergeCells count="2">
    <mergeCell ref="B1:I1"/>
    <mergeCell ref="O27:Q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797-AA62-46D7-9203-93CB222A3CC7}">
  <sheetPr codeName="Sheet2"/>
  <dimension ref="A1:H66"/>
  <sheetViews>
    <sheetView tabSelected="1" zoomScaleNormal="100" workbookViewId="0">
      <selection activeCell="G7" sqref="G7"/>
    </sheetView>
  </sheetViews>
  <sheetFormatPr defaultRowHeight="14.45"/>
  <cols>
    <col min="1" max="1" width="16.140625" customWidth="1"/>
    <col min="2" max="2" width="15.42578125" customWidth="1"/>
    <col min="4" max="4" width="23.5703125" customWidth="1"/>
    <col min="5" max="5" width="28.140625" customWidth="1"/>
  </cols>
  <sheetData>
    <row r="1" spans="1:8" ht="46.5" customHeight="1">
      <c r="A1" s="1"/>
      <c r="B1" s="37" t="s">
        <v>14</v>
      </c>
      <c r="C1" s="37"/>
      <c r="D1" s="37"/>
      <c r="E1" s="37"/>
      <c r="F1" s="37"/>
      <c r="G1" s="37"/>
      <c r="H1" s="37"/>
    </row>
    <row r="7" spans="1:8" ht="15" thickBot="1"/>
    <row r="8" spans="1:8">
      <c r="D8" s="39" t="s">
        <v>15</v>
      </c>
      <c r="E8" s="41" t="s">
        <v>16</v>
      </c>
    </row>
    <row r="9" spans="1:8">
      <c r="D9" s="40"/>
      <c r="E9" s="42"/>
    </row>
    <row r="10" spans="1:8">
      <c r="D10" s="4"/>
      <c r="E10" s="4"/>
    </row>
    <row r="11" spans="1:8">
      <c r="D11" s="4"/>
      <c r="E11" s="4"/>
    </row>
    <row r="12" spans="1:8">
      <c r="D12" s="4"/>
      <c r="E12" s="4"/>
    </row>
    <row r="13" spans="1:8">
      <c r="D13" s="4"/>
      <c r="E13" s="4"/>
    </row>
    <row r="14" spans="1:8">
      <c r="D14" s="4"/>
      <c r="E14" s="4"/>
    </row>
    <row r="15" spans="1:8">
      <c r="D15" s="4"/>
      <c r="E15" s="4"/>
    </row>
    <row r="16" spans="1:8">
      <c r="D16" s="4"/>
      <c r="E16" s="4"/>
    </row>
    <row r="17" spans="4:5">
      <c r="D17" s="4"/>
      <c r="E17" s="4"/>
    </row>
    <row r="18" spans="4:5">
      <c r="D18" s="4"/>
      <c r="E18" s="4"/>
    </row>
    <row r="19" spans="4:5">
      <c r="D19" s="4"/>
      <c r="E19" s="4"/>
    </row>
    <row r="20" spans="4:5">
      <c r="D20" s="4"/>
      <c r="E20" s="4"/>
    </row>
    <row r="21" spans="4:5">
      <c r="D21" s="4"/>
      <c r="E21" s="4"/>
    </row>
    <row r="22" spans="4:5">
      <c r="D22" s="4"/>
      <c r="E22" s="4"/>
    </row>
    <row r="23" spans="4:5">
      <c r="D23" s="4"/>
      <c r="E23" s="4"/>
    </row>
    <row r="24" spans="4:5">
      <c r="D24" s="4"/>
      <c r="E24" s="4"/>
    </row>
    <row r="25" spans="4:5">
      <c r="D25" s="4"/>
      <c r="E25" s="4"/>
    </row>
    <row r="26" spans="4:5">
      <c r="D26" s="4"/>
      <c r="E26" s="4"/>
    </row>
    <row r="27" spans="4:5">
      <c r="D27" s="4"/>
      <c r="E27" s="4"/>
    </row>
    <row r="28" spans="4:5">
      <c r="D28" s="4"/>
      <c r="E28" s="4"/>
    </row>
    <row r="29" spans="4:5">
      <c r="D29" s="4"/>
      <c r="E29" s="4"/>
    </row>
    <row r="30" spans="4:5">
      <c r="D30" s="4"/>
      <c r="E30" s="4"/>
    </row>
    <row r="31" spans="4:5">
      <c r="D31" s="4"/>
      <c r="E31" s="4"/>
    </row>
    <row r="32" spans="4:5">
      <c r="D32" s="4"/>
      <c r="E32" s="4"/>
    </row>
    <row r="33" spans="4:5">
      <c r="D33" s="4"/>
      <c r="E33" s="4"/>
    </row>
    <row r="34" spans="4:5">
      <c r="D34" s="4"/>
      <c r="E34" s="4"/>
    </row>
    <row r="35" spans="4:5">
      <c r="D35" s="4"/>
      <c r="E35" s="4"/>
    </row>
    <row r="36" spans="4:5">
      <c r="D36" s="4"/>
      <c r="E36" s="4"/>
    </row>
    <row r="37" spans="4:5">
      <c r="D37" s="4"/>
      <c r="E37" s="4"/>
    </row>
    <row r="38" spans="4:5">
      <c r="D38" s="4"/>
      <c r="E38" s="4"/>
    </row>
    <row r="39" spans="4:5">
      <c r="D39" s="4"/>
      <c r="E39" s="4"/>
    </row>
    <row r="40" spans="4:5">
      <c r="D40" s="4"/>
      <c r="E40" s="4"/>
    </row>
    <row r="41" spans="4:5">
      <c r="D41" s="4"/>
      <c r="E41" s="4"/>
    </row>
    <row r="42" spans="4:5">
      <c r="D42" s="4"/>
      <c r="E42" s="4"/>
    </row>
    <row r="43" spans="4:5">
      <c r="D43" s="4"/>
      <c r="E43" s="4"/>
    </row>
    <row r="44" spans="4:5">
      <c r="D44" s="4"/>
      <c r="E44" s="4"/>
    </row>
    <row r="45" spans="4:5">
      <c r="D45" s="4"/>
      <c r="E45" s="4"/>
    </row>
    <row r="46" spans="4:5">
      <c r="D46" s="4"/>
      <c r="E46" s="4"/>
    </row>
    <row r="47" spans="4:5">
      <c r="D47" s="4"/>
      <c r="E47" s="4"/>
    </row>
    <row r="48" spans="4:5">
      <c r="D48" s="4"/>
      <c r="E48" s="4"/>
    </row>
    <row r="49" spans="4:5">
      <c r="D49" s="4"/>
      <c r="E49" s="4"/>
    </row>
    <row r="50" spans="4:5">
      <c r="D50" s="4"/>
      <c r="E50" s="4"/>
    </row>
    <row r="51" spans="4:5">
      <c r="D51" s="4"/>
      <c r="E51" s="4"/>
    </row>
    <row r="52" spans="4:5">
      <c r="D52" s="4"/>
      <c r="E52" s="4"/>
    </row>
    <row r="53" spans="4:5">
      <c r="D53" s="4"/>
      <c r="E53" s="4"/>
    </row>
    <row r="54" spans="4:5">
      <c r="D54" s="4"/>
      <c r="E54" s="4"/>
    </row>
    <row r="55" spans="4:5">
      <c r="D55" s="5"/>
    </row>
    <row r="56" spans="4:5">
      <c r="D56" s="5"/>
    </row>
    <row r="57" spans="4:5">
      <c r="D57" s="5"/>
    </row>
    <row r="58" spans="4:5">
      <c r="D58" s="5"/>
    </row>
    <row r="59" spans="4:5">
      <c r="D59" s="5"/>
    </row>
    <row r="60" spans="4:5">
      <c r="D60" s="5"/>
    </row>
    <row r="61" spans="4:5">
      <c r="D61" s="5"/>
    </row>
    <row r="62" spans="4:5">
      <c r="D62" s="5"/>
    </row>
    <row r="63" spans="4:5">
      <c r="D63" s="5"/>
    </row>
    <row r="64" spans="4:5">
      <c r="D64" s="5"/>
    </row>
    <row r="65" spans="4:4">
      <c r="D65" s="5"/>
    </row>
    <row r="66" spans="4:4">
      <c r="D66" s="5"/>
    </row>
  </sheetData>
  <mergeCells count="3">
    <mergeCell ref="D8:D9"/>
    <mergeCell ref="B1:H1"/>
    <mergeCell ref="E8:E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1B8-1195-4A7D-9EB9-E6995E947776}">
  <sheetPr codeName="Sheet1"/>
  <dimension ref="A1:GD68"/>
  <sheetViews>
    <sheetView zoomScaleNormal="100" workbookViewId="0">
      <selection activeCell="P8" sqref="P8"/>
    </sheetView>
  </sheetViews>
  <sheetFormatPr defaultRowHeight="14.45"/>
  <cols>
    <col min="1" max="1" width="11.5703125" customWidth="1"/>
    <col min="2" max="2" width="16.140625" customWidth="1"/>
    <col min="4" max="15" width="10" customWidth="1"/>
    <col min="16" max="16" width="31.28515625" customWidth="1"/>
  </cols>
  <sheetData>
    <row r="1" spans="1:16" ht="44.45" customHeight="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>
      <c r="A2" s="25"/>
      <c r="B2" s="5"/>
    </row>
    <row r="3" spans="1:16">
      <c r="A3" s="24"/>
      <c r="B3" s="5"/>
    </row>
    <row r="4" spans="1:16">
      <c r="A4" s="24"/>
      <c r="B4" s="5"/>
    </row>
    <row r="7" spans="1:16" ht="15" thickBot="1"/>
    <row r="8" spans="1:16">
      <c r="D8" s="43" t="s">
        <v>18</v>
      </c>
      <c r="E8" s="44"/>
      <c r="F8" s="45"/>
      <c r="G8" s="43" t="s">
        <v>19</v>
      </c>
      <c r="H8" s="44"/>
      <c r="I8" s="45"/>
      <c r="J8" s="43" t="s">
        <v>20</v>
      </c>
      <c r="K8" s="44"/>
      <c r="L8" s="45"/>
      <c r="M8" s="43" t="s">
        <v>21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A1:P1"/>
    <mergeCell ref="M8:O9"/>
    <mergeCell ref="D8:F9"/>
    <mergeCell ref="G8:I9"/>
    <mergeCell ref="J8:L9"/>
  </mergeCells>
  <phoneticPr fontId="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3CB6-3549-4247-BABA-BAB8D1963B1C}">
  <dimension ref="A1:GD132"/>
  <sheetViews>
    <sheetView zoomScaleNormal="100" workbookViewId="0">
      <selection activeCell="P8" sqref="P8"/>
    </sheetView>
  </sheetViews>
  <sheetFormatPr defaultRowHeight="14.45"/>
  <cols>
    <col min="1" max="1" width="16.140625" customWidth="1"/>
    <col min="2" max="2" width="16" customWidth="1"/>
    <col min="4" max="15" width="10" customWidth="1"/>
    <col min="16" max="16" width="31.28515625" customWidth="1"/>
  </cols>
  <sheetData>
    <row r="1" spans="1:16" ht="44.45" customHeigh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>
      <c r="A3" s="25"/>
      <c r="B3" s="5"/>
    </row>
    <row r="4" spans="1:16">
      <c r="A4" s="25"/>
      <c r="B4" s="5"/>
    </row>
    <row r="5" spans="1:16">
      <c r="A5" s="24"/>
      <c r="B5" s="5"/>
    </row>
    <row r="6" spans="1:16">
      <c r="A6" s="24"/>
      <c r="B6" s="5"/>
    </row>
    <row r="7" spans="1:16" ht="15" thickBot="1"/>
    <row r="8" spans="1:16">
      <c r="D8" s="43" t="s">
        <v>18</v>
      </c>
      <c r="E8" s="44"/>
      <c r="F8" s="45"/>
      <c r="G8" s="43" t="s">
        <v>19</v>
      </c>
      <c r="H8" s="44"/>
      <c r="I8" s="45"/>
      <c r="J8" s="43" t="s">
        <v>20</v>
      </c>
      <c r="K8" s="44"/>
      <c r="L8" s="45"/>
      <c r="M8" s="43" t="s">
        <v>21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2"/>
      <c r="E11" s="2"/>
      <c r="F11" s="2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2"/>
      <c r="E12" s="2"/>
      <c r="F12" s="2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2"/>
      <c r="E13" s="2"/>
      <c r="F13" s="2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2"/>
      <c r="E14" s="2"/>
      <c r="F14" s="2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2"/>
      <c r="E15" s="2"/>
      <c r="F15" s="2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2"/>
      <c r="E16" s="2"/>
      <c r="F16" s="2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2"/>
      <c r="E17" s="2"/>
      <c r="F17" s="2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2"/>
      <c r="E18" s="2"/>
      <c r="F18" s="2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2"/>
      <c r="E19" s="2"/>
      <c r="F19" s="2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2"/>
      <c r="E20" s="2"/>
      <c r="F20" s="2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2"/>
      <c r="E21" s="2"/>
      <c r="F21" s="2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2"/>
      <c r="E22" s="2"/>
      <c r="F22" s="2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2"/>
      <c r="E23" s="2"/>
      <c r="F23" s="2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2"/>
      <c r="E24" s="2"/>
      <c r="F24" s="2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2"/>
      <c r="E25" s="2"/>
      <c r="F25" s="2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2"/>
      <c r="E26" s="2"/>
      <c r="F26" s="2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2"/>
      <c r="E27" s="2"/>
      <c r="F27" s="2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2"/>
      <c r="E28" s="2"/>
      <c r="F28" s="2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2"/>
      <c r="E29" s="2"/>
      <c r="F29" s="2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2"/>
      <c r="E30" s="2"/>
      <c r="F30" s="2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2"/>
      <c r="E31" s="2"/>
      <c r="F31" s="2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2"/>
      <c r="E32" s="2"/>
      <c r="F32" s="2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2"/>
      <c r="E33" s="2"/>
      <c r="F33" s="2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2"/>
      <c r="E34" s="2"/>
      <c r="F34" s="2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2"/>
      <c r="E35" s="2"/>
      <c r="F35" s="2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2"/>
      <c r="E36" s="2"/>
      <c r="F36" s="2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2"/>
      <c r="E37" s="2"/>
      <c r="F37" s="2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2"/>
      <c r="E38" s="2"/>
      <c r="F38" s="2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2"/>
      <c r="E39" s="2"/>
      <c r="F39" s="2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2"/>
      <c r="E40" s="2"/>
      <c r="F40" s="2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2"/>
      <c r="E41" s="2"/>
      <c r="F41" s="2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2"/>
      <c r="E42" s="2"/>
      <c r="F42" s="2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2"/>
      <c r="E43" s="2"/>
      <c r="F43" s="2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2"/>
      <c r="E44" s="2"/>
      <c r="F44" s="2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2"/>
      <c r="E45" s="2"/>
      <c r="F45" s="2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2"/>
      <c r="E46" s="2"/>
      <c r="F46" s="2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2"/>
      <c r="E47" s="2"/>
      <c r="F47" s="2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2"/>
      <c r="E48" s="2"/>
      <c r="F48" s="2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2"/>
      <c r="E49" s="2"/>
      <c r="F49" s="2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2"/>
      <c r="E50" s="2"/>
      <c r="F50" s="2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2"/>
      <c r="E51" s="2"/>
      <c r="F51" s="2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2"/>
      <c r="E52" s="2"/>
      <c r="F52" s="2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2"/>
      <c r="E53" s="2"/>
      <c r="F53" s="2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2"/>
      <c r="E54" s="2"/>
      <c r="F54" s="2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2"/>
      <c r="E55" s="2"/>
      <c r="F55" s="2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2"/>
      <c r="E56" s="2"/>
      <c r="F56" s="2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2"/>
      <c r="E57" s="2"/>
      <c r="F57" s="2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2"/>
      <c r="E58" s="2"/>
      <c r="F58" s="2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2"/>
      <c r="E59" s="2"/>
      <c r="F59" s="2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2"/>
      <c r="E60" s="2"/>
      <c r="F60" s="2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2"/>
      <c r="E61" s="2"/>
      <c r="F61" s="2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2"/>
      <c r="E62" s="2"/>
      <c r="F62" s="2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2"/>
      <c r="E63" s="2"/>
      <c r="F63" s="2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2"/>
      <c r="E64" s="2"/>
      <c r="F64" s="2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2"/>
      <c r="E65" s="2"/>
      <c r="F65" s="2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2"/>
      <c r="E66" s="2"/>
      <c r="F66" s="2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2"/>
      <c r="E67" s="2"/>
      <c r="F67" s="2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2"/>
      <c r="E68" s="2"/>
      <c r="F68" s="2"/>
      <c r="G68" s="19"/>
      <c r="H68" s="20"/>
      <c r="I68" s="21"/>
      <c r="J68" s="9"/>
      <c r="K68" s="2"/>
      <c r="L68" s="10"/>
      <c r="M68" s="12"/>
      <c r="N68" s="2"/>
      <c r="O68" s="10"/>
    </row>
    <row r="69" spans="4:15">
      <c r="D69" s="2"/>
      <c r="E69" s="2"/>
      <c r="F69" s="2"/>
    </row>
    <row r="70" spans="4:15">
      <c r="D70" s="2"/>
      <c r="E70" s="2"/>
      <c r="F70" s="2"/>
    </row>
    <row r="71" spans="4:15">
      <c r="D71" s="2"/>
      <c r="E71" s="2"/>
      <c r="F71" s="2"/>
    </row>
    <row r="72" spans="4:15">
      <c r="D72" s="2"/>
      <c r="E72" s="2"/>
      <c r="F72" s="2"/>
    </row>
    <row r="73" spans="4:15">
      <c r="D73" s="2"/>
      <c r="E73" s="2"/>
      <c r="F73" s="2"/>
    </row>
    <row r="74" spans="4:15">
      <c r="D74" s="2"/>
      <c r="E74" s="2"/>
      <c r="F74" s="2"/>
    </row>
    <row r="75" spans="4:15">
      <c r="D75" s="2"/>
      <c r="E75" s="2"/>
      <c r="F75" s="2"/>
    </row>
    <row r="76" spans="4:15">
      <c r="D76" s="2"/>
      <c r="E76" s="2"/>
      <c r="F76" s="2"/>
    </row>
    <row r="77" spans="4:15">
      <c r="D77" s="2"/>
      <c r="E77" s="2"/>
      <c r="F77" s="2"/>
    </row>
    <row r="78" spans="4:15">
      <c r="D78" s="2"/>
      <c r="E78" s="2"/>
      <c r="F78" s="2"/>
    </row>
    <row r="79" spans="4:15">
      <c r="D79" s="2"/>
      <c r="E79" s="2"/>
      <c r="F79" s="2"/>
    </row>
    <row r="80" spans="4:15">
      <c r="D80" s="2"/>
      <c r="E80" s="2"/>
      <c r="F80" s="2"/>
    </row>
    <row r="81" spans="4:6">
      <c r="D81" s="2"/>
      <c r="E81" s="2"/>
      <c r="F81" s="2"/>
    </row>
    <row r="82" spans="4:6">
      <c r="D82" s="2"/>
      <c r="E82" s="2"/>
      <c r="F82" s="2"/>
    </row>
    <row r="83" spans="4:6">
      <c r="D83" s="2"/>
      <c r="E83" s="2"/>
      <c r="F83" s="2"/>
    </row>
    <row r="84" spans="4:6">
      <c r="D84" s="2"/>
      <c r="E84" s="2"/>
      <c r="F84" s="2"/>
    </row>
    <row r="85" spans="4:6">
      <c r="D85" s="2"/>
      <c r="E85" s="2"/>
      <c r="F85" s="2"/>
    </row>
    <row r="86" spans="4:6">
      <c r="D86" s="2"/>
      <c r="E86" s="2"/>
      <c r="F86" s="2"/>
    </row>
    <row r="87" spans="4:6">
      <c r="D87" s="2"/>
      <c r="E87" s="2"/>
      <c r="F87" s="2"/>
    </row>
    <row r="88" spans="4:6">
      <c r="D88" s="2"/>
      <c r="E88" s="2"/>
      <c r="F88" s="2"/>
    </row>
    <row r="89" spans="4:6">
      <c r="D89" s="2"/>
      <c r="E89" s="2"/>
      <c r="F89" s="2"/>
    </row>
    <row r="90" spans="4:6">
      <c r="D90" s="2"/>
      <c r="E90" s="2"/>
      <c r="F90" s="2"/>
    </row>
    <row r="91" spans="4:6">
      <c r="D91" s="2"/>
      <c r="E91" s="2"/>
      <c r="F91" s="2"/>
    </row>
    <row r="92" spans="4:6">
      <c r="D92" s="2"/>
      <c r="E92" s="2"/>
      <c r="F92" s="2"/>
    </row>
    <row r="93" spans="4:6">
      <c r="D93" s="2"/>
      <c r="E93" s="2"/>
      <c r="F93" s="2"/>
    </row>
    <row r="94" spans="4:6">
      <c r="D94" s="2"/>
      <c r="E94" s="2"/>
      <c r="F94" s="2"/>
    </row>
    <row r="95" spans="4:6">
      <c r="D95" s="2"/>
      <c r="E95" s="2"/>
      <c r="F95" s="2"/>
    </row>
    <row r="96" spans="4:6">
      <c r="D96" s="2"/>
      <c r="E96" s="2"/>
      <c r="F96" s="2"/>
    </row>
    <row r="97" spans="4:6">
      <c r="D97" s="2"/>
      <c r="E97" s="2"/>
      <c r="F97" s="2"/>
    </row>
    <row r="98" spans="4:6">
      <c r="D98" s="2"/>
      <c r="E98" s="2"/>
      <c r="F98" s="2"/>
    </row>
    <row r="99" spans="4:6">
      <c r="D99" s="2"/>
      <c r="E99" s="2"/>
      <c r="F99" s="2"/>
    </row>
    <row r="100" spans="4:6">
      <c r="D100" s="2"/>
      <c r="E100" s="2"/>
      <c r="F100" s="2"/>
    </row>
    <row r="101" spans="4:6">
      <c r="D101" s="2"/>
      <c r="E101" s="2"/>
      <c r="F101" s="2"/>
    </row>
    <row r="102" spans="4:6">
      <c r="D102" s="2"/>
      <c r="E102" s="2"/>
      <c r="F102" s="2"/>
    </row>
    <row r="103" spans="4:6">
      <c r="D103" s="2"/>
      <c r="E103" s="2"/>
      <c r="F103" s="2"/>
    </row>
    <row r="104" spans="4:6">
      <c r="D104" s="2"/>
      <c r="E104" s="2"/>
      <c r="F104" s="2"/>
    </row>
    <row r="105" spans="4:6">
      <c r="D105" s="2"/>
      <c r="E105" s="2"/>
      <c r="F105" s="2"/>
    </row>
    <row r="106" spans="4:6">
      <c r="D106" s="2"/>
      <c r="E106" s="2"/>
      <c r="F106" s="2"/>
    </row>
    <row r="107" spans="4:6">
      <c r="D107" s="2"/>
      <c r="E107" s="2"/>
      <c r="F107" s="2"/>
    </row>
    <row r="108" spans="4:6">
      <c r="D108" s="2"/>
      <c r="E108" s="2"/>
      <c r="F108" s="2"/>
    </row>
    <row r="109" spans="4:6">
      <c r="D109" s="2"/>
      <c r="E109" s="2"/>
      <c r="F109" s="2"/>
    </row>
    <row r="110" spans="4:6">
      <c r="D110" s="2"/>
      <c r="E110" s="2"/>
      <c r="F110" s="2"/>
    </row>
    <row r="111" spans="4:6">
      <c r="D111" s="2"/>
      <c r="E111" s="2"/>
      <c r="F111" s="2"/>
    </row>
    <row r="112" spans="4:6">
      <c r="D112" s="2"/>
      <c r="E112" s="2"/>
      <c r="F112" s="2"/>
    </row>
    <row r="113" spans="4:6">
      <c r="D113" s="2"/>
      <c r="E113" s="2"/>
      <c r="F113" s="2"/>
    </row>
    <row r="114" spans="4:6">
      <c r="D114" s="2"/>
      <c r="E114" s="2"/>
      <c r="F114" s="2"/>
    </row>
    <row r="115" spans="4:6">
      <c r="D115" s="2"/>
      <c r="E115" s="2"/>
      <c r="F115" s="2"/>
    </row>
    <row r="116" spans="4:6">
      <c r="D116" s="2"/>
      <c r="E116" s="2"/>
      <c r="F116" s="2"/>
    </row>
    <row r="117" spans="4:6">
      <c r="D117" s="2"/>
      <c r="E117" s="2"/>
      <c r="F117" s="2"/>
    </row>
    <row r="118" spans="4:6">
      <c r="D118" s="2"/>
      <c r="E118" s="2"/>
      <c r="F118" s="2"/>
    </row>
    <row r="119" spans="4:6">
      <c r="D119" s="2"/>
      <c r="E119" s="2"/>
      <c r="F119" s="2"/>
    </row>
    <row r="120" spans="4:6">
      <c r="D120" s="2"/>
      <c r="E120" s="2"/>
      <c r="F120" s="2"/>
    </row>
    <row r="121" spans="4:6">
      <c r="D121" s="2"/>
      <c r="E121" s="2"/>
      <c r="F121" s="2"/>
    </row>
    <row r="122" spans="4:6">
      <c r="D122" s="2"/>
      <c r="E122" s="2"/>
      <c r="F122" s="2"/>
    </row>
    <row r="123" spans="4:6">
      <c r="D123" s="2"/>
      <c r="E123" s="2"/>
      <c r="F123" s="2"/>
    </row>
    <row r="124" spans="4:6">
      <c r="D124" s="2"/>
      <c r="E124" s="2"/>
      <c r="F124" s="2"/>
    </row>
    <row r="125" spans="4:6">
      <c r="D125" s="2"/>
      <c r="E125" s="2"/>
      <c r="F125" s="2"/>
    </row>
    <row r="126" spans="4:6">
      <c r="D126" s="2"/>
      <c r="E126" s="2"/>
      <c r="F126" s="2"/>
    </row>
    <row r="127" spans="4:6">
      <c r="D127" s="2"/>
      <c r="E127" s="2"/>
      <c r="F127" s="2"/>
    </row>
    <row r="128" spans="4:6">
      <c r="D128" s="2"/>
      <c r="E128" s="2"/>
      <c r="F128" s="2"/>
    </row>
    <row r="129" spans="4:6">
      <c r="D129" s="2"/>
      <c r="E129" s="2"/>
      <c r="F129" s="2"/>
    </row>
    <row r="130" spans="4:6">
      <c r="D130" s="2"/>
      <c r="E130" s="2"/>
      <c r="F130" s="2"/>
    </row>
    <row r="131" spans="4:6">
      <c r="D131" s="2"/>
      <c r="E131" s="2"/>
      <c r="F131" s="2"/>
    </row>
    <row r="132" spans="4:6">
      <c r="D132" s="2"/>
      <c r="E132" s="2"/>
      <c r="F132" s="2"/>
    </row>
  </sheetData>
  <mergeCells count="5">
    <mergeCell ref="D8:F9"/>
    <mergeCell ref="G8:I9"/>
    <mergeCell ref="J8:L9"/>
    <mergeCell ref="M8:O9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3E99-AB10-41EC-AAF7-946512617FBA}">
  <dimension ref="A1:GD68"/>
  <sheetViews>
    <sheetView zoomScaleNormal="100" workbookViewId="0">
      <selection activeCell="P8" sqref="P8"/>
    </sheetView>
  </sheetViews>
  <sheetFormatPr defaultRowHeight="14.45"/>
  <cols>
    <col min="1" max="1" width="13.140625" customWidth="1"/>
    <col min="2" max="2" width="16.5703125" customWidth="1"/>
    <col min="3" max="3" width="7.42578125" customWidth="1"/>
    <col min="4" max="15" width="10" customWidth="1"/>
    <col min="16" max="16" width="31.28515625" customWidth="1"/>
  </cols>
  <sheetData>
    <row r="1" spans="1:16" ht="44.45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4" spans="1:16">
      <c r="A4" s="25"/>
      <c r="B4" s="5"/>
    </row>
    <row r="5" spans="1:16">
      <c r="A5" s="24"/>
      <c r="B5" s="5"/>
    </row>
    <row r="6" spans="1:16">
      <c r="A6" s="24"/>
      <c r="B6" s="5"/>
    </row>
    <row r="7" spans="1:16" ht="15" thickBot="1"/>
    <row r="8" spans="1:16">
      <c r="D8" s="43" t="s">
        <v>18</v>
      </c>
      <c r="E8" s="44"/>
      <c r="F8" s="45"/>
      <c r="G8" s="43" t="s">
        <v>19</v>
      </c>
      <c r="H8" s="44"/>
      <c r="I8" s="45"/>
      <c r="J8" s="43" t="s">
        <v>20</v>
      </c>
      <c r="K8" s="44"/>
      <c r="L8" s="45"/>
      <c r="M8" s="43" t="s">
        <v>21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A1:P1"/>
    <mergeCell ref="D8:F9"/>
    <mergeCell ref="G8:I9"/>
    <mergeCell ref="J8:L9"/>
    <mergeCell ref="M8:O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6DC5-6D1A-4274-A7C7-764C2C5BF4AB}">
  <dimension ref="A1:GD68"/>
  <sheetViews>
    <sheetView zoomScaleNormal="100" workbookViewId="0">
      <selection activeCell="P8" sqref="P8"/>
    </sheetView>
  </sheetViews>
  <sheetFormatPr defaultRowHeight="14.45"/>
  <cols>
    <col min="1" max="1" width="11.7109375" customWidth="1"/>
    <col min="2" max="2" width="17.85546875" customWidth="1"/>
    <col min="4" max="15" width="10" customWidth="1"/>
    <col min="16" max="16" width="31.28515625" customWidth="1"/>
  </cols>
  <sheetData>
    <row r="1" spans="1:16" ht="44.45" customHeight="1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>
      <c r="A3" s="25"/>
      <c r="B3" s="5"/>
    </row>
    <row r="4" spans="1:16">
      <c r="A4" s="25"/>
      <c r="B4" s="5"/>
    </row>
    <row r="5" spans="1:16">
      <c r="A5" s="25"/>
      <c r="B5" s="5"/>
    </row>
    <row r="6" spans="1:16">
      <c r="A6" s="25"/>
      <c r="B6" s="5"/>
    </row>
    <row r="7" spans="1:16" ht="15" thickBot="1">
      <c r="A7" s="24"/>
      <c r="B7" s="5"/>
    </row>
    <row r="8" spans="1:16">
      <c r="A8" s="24"/>
      <c r="B8" s="5"/>
      <c r="D8" s="43" t="s">
        <v>29</v>
      </c>
      <c r="E8" s="44"/>
      <c r="F8" s="45"/>
      <c r="G8" s="43" t="s">
        <v>30</v>
      </c>
      <c r="H8" s="44"/>
      <c r="I8" s="45"/>
      <c r="J8" s="43" t="s">
        <v>31</v>
      </c>
      <c r="K8" s="44"/>
      <c r="L8" s="45"/>
      <c r="M8" s="43" t="s">
        <v>32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D8:F9"/>
    <mergeCell ref="G8:I9"/>
    <mergeCell ref="J8:L9"/>
    <mergeCell ref="M8:O9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7127-8344-4E94-8C42-F13C5928D7CC}">
  <dimension ref="A1:GD68"/>
  <sheetViews>
    <sheetView zoomScaleNormal="100" workbookViewId="0">
      <selection activeCell="P8" sqref="P8"/>
    </sheetView>
  </sheetViews>
  <sheetFormatPr defaultRowHeight="14.45"/>
  <cols>
    <col min="1" max="1" width="13.140625" customWidth="1"/>
    <col min="2" max="2" width="14.85546875" customWidth="1"/>
    <col min="4" max="15" width="10" customWidth="1"/>
    <col min="16" max="16" width="31.28515625" customWidth="1"/>
  </cols>
  <sheetData>
    <row r="1" spans="1:17" ht="44.45" customHeight="1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5"/>
    </row>
    <row r="3" spans="1:17">
      <c r="A3" s="25"/>
      <c r="B3" s="5"/>
    </row>
    <row r="4" spans="1:17">
      <c r="A4" s="24"/>
      <c r="B4" s="5"/>
    </row>
    <row r="5" spans="1:17">
      <c r="A5" s="24"/>
      <c r="B5" s="5"/>
    </row>
    <row r="7" spans="1:17" ht="15" thickBot="1"/>
    <row r="8" spans="1:17">
      <c r="D8" s="43" t="s">
        <v>29</v>
      </c>
      <c r="E8" s="44"/>
      <c r="F8" s="45"/>
      <c r="G8" s="43" t="s">
        <v>30</v>
      </c>
      <c r="H8" s="44"/>
      <c r="I8" s="45"/>
      <c r="J8" s="43" t="s">
        <v>31</v>
      </c>
      <c r="K8" s="44"/>
      <c r="L8" s="45"/>
      <c r="M8" s="43" t="s">
        <v>32</v>
      </c>
      <c r="N8" s="44"/>
      <c r="O8" s="45"/>
      <c r="P8" t="s">
        <v>22</v>
      </c>
    </row>
    <row r="9" spans="1:17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7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7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7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7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7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7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7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D8:F9"/>
    <mergeCell ref="G8:I9"/>
    <mergeCell ref="J8:L9"/>
    <mergeCell ref="M8:O9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5be438-2c19-4bd5-8fa3-a641a67e8af0">
      <Terms xmlns="http://schemas.microsoft.com/office/infopath/2007/PartnerControls"/>
    </lcf76f155ced4ddcb4097134ff3c332f>
    <Location xmlns="195be438-2c19-4bd5-8fa3-a641a67e8af0" xsi:nil="true"/>
    <_Flow_SignoffStatus xmlns="195be438-2c19-4bd5-8fa3-a641a67e8af0" xsi:nil="true"/>
    <TaxCatchAll xmlns="890d2c61-061c-49dd-b5ca-6192a81c2438" xsi:nil="true"/>
    <Notes xmlns="195be438-2c19-4bd5-8fa3-a641a67e8af0" xsi:nil="true"/>
    <SharedWithUsers xmlns="96df53f6-1556-4d10-a00e-f0beab4caedd">
      <UserInfo>
        <DisplayName>System Analysis</DisplayName>
        <AccountId>936</AccountId>
        <AccountType/>
      </UserInfo>
      <UserInfo>
        <DisplayName>Ali Kharrazi</DisplayName>
        <AccountId>792</AccountId>
        <AccountType/>
      </UserInfo>
      <UserInfo>
        <DisplayName>Mohammad Hasanuzzaman Shawon</DisplayName>
        <AccountId>794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85943BB8FBF4AB9008483F853E843" ma:contentTypeVersion="21" ma:contentTypeDescription="Create a new document." ma:contentTypeScope="" ma:versionID="1d266b63c61f88df4339d4bd26a382ad">
  <xsd:schema xmlns:xsd="http://www.w3.org/2001/XMLSchema" xmlns:xs="http://www.w3.org/2001/XMLSchema" xmlns:p="http://schemas.microsoft.com/office/2006/metadata/properties" xmlns:ns2="195be438-2c19-4bd5-8fa3-a641a67e8af0" xmlns:ns3="96df53f6-1556-4d10-a00e-f0beab4caedd" xmlns:ns4="890d2c61-061c-49dd-b5ca-6192a81c2438" targetNamespace="http://schemas.microsoft.com/office/2006/metadata/properties" ma:root="true" ma:fieldsID="ea6dae5edd3cc22bf7eb8bb0e2edb224" ns2:_="" ns3:_="" ns4:_="">
    <xsd:import namespace="195be438-2c19-4bd5-8fa3-a641a67e8af0"/>
    <xsd:import namespace="96df53f6-1556-4d10-a00e-f0beab4caedd"/>
    <xsd:import namespace="890d2c61-061c-49dd-b5ca-6192a81c2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Note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be438-2c19-4bd5-8fa3-a641a67e8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14" nillable="true" ma:displayName="Notes" ma:description="Notes" ma:format="Dropdown" ma:internalName="Notes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ocation" ma:index="23" nillable="true" ma:displayName="Location" ma:internalName="Location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4f1ef2f-bee0-45c9-881a-d02d6b924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53f6-1556-4d10-a00e-f0beab4ca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d2c61-061c-49dd-b5ca-6192a81c24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30b2c178-1848-496f-be69-ccc0d3b817eb}" ma:internalName="TaxCatchAll" ma:showField="CatchAllData" ma:web="890d2c61-061c-49dd-b5ca-6192a81c2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A62D6-48A3-43AE-B6BF-DAEB748A7B50}"/>
</file>

<file path=customXml/itemProps2.xml><?xml version="1.0" encoding="utf-8"?>
<ds:datastoreItem xmlns:ds="http://schemas.openxmlformats.org/officeDocument/2006/customXml" ds:itemID="{86564143-5F63-4D1C-928D-F9D2FED8CD18}"/>
</file>

<file path=customXml/itemProps3.xml><?xml version="1.0" encoding="utf-8"?>
<ds:datastoreItem xmlns:ds="http://schemas.openxmlformats.org/officeDocument/2006/customXml" ds:itemID="{01C0AFFB-EC31-4C2E-A70F-557A376167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 Kharrazi</dc:creator>
  <cp:keywords/>
  <dc:description/>
  <cp:lastModifiedBy>Ali Kharrazi</cp:lastModifiedBy>
  <cp:revision/>
  <dcterms:created xsi:type="dcterms:W3CDTF">2022-03-08T01:42:51Z</dcterms:created>
  <dcterms:modified xsi:type="dcterms:W3CDTF">2023-02-08T01:53:30Z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0x01010063785943BB8FBF4AB9008483F853E843</vt:lpwstr>
  </property>
  <property fmtid="{D5CDD505-2E9C-101B-9397-08002B2CF9AE}" pid="3" name="MediaServiceImageTags">
    <vt:lpwstr/>
  </property>
</Properties>
</file>